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<sst xmlns="http://schemas.openxmlformats.org/spreadsheetml/2006/main" count="25" uniqueCount="24">
  <si>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</si>
  <si>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</si>
  <si>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</si>
  <si>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</si>
  <si>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</si>
  <si>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</si>
  <si>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</si>
  <si>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</si>
  <si>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</si>
  <si>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</si>
  <si>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</si>
  <si>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</si>
  <si>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</si>
  <si>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</si>
  <si>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</si>
  <si>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</si>
  <si>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</si>
  <si>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</si>
  <si>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</si>
  <si>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 xml:space="preserve">Плов из птицы </t>
  </si>
  <si>
    <t>Огурцы соленые</t>
  </si>
  <si>
    <t>631-2004</t>
  </si>
  <si>
    <t>Компот из свежих яблок</t>
  </si>
  <si>
    <t>80\160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</si>
</sst>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0" borderId="18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45904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19</v>
      </c>
      <c r="E4" s="8" t="s">
        <v>23</v>
      </c>
      <c r="F4" s="3">
        <v>61.09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20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21</v>
      </c>
      <c r="D6" s="13" t="s">
        <v>22</v>
      </c>
      <c r="E6" s="55">
        <v>180</v>
      </c>
      <c r="F6" s="14">
        <v>6.45</v>
      </c>
      <c r="G6" s="17">
        <v>117.39</v>
      </c>
      <c r="H6" s="17">
        <v>0.39</v>
      </c>
      <c r="I6" s="17">
        <v>0.02</v>
      </c>
      <c r="J6" s="18">
        <v>28.55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2.48</v>
      </c>
      <c r="G7" s="57">
        <v>59.79</v>
      </c>
      <c r="H7" s="20">
        <v>1.94</v>
      </c>
      <c r="I7" s="20">
        <v>0.21</v>
      </c>
      <c r="J7" s="21">
        <v>12.53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61">
        <f>SUM(F4:F7)</f>
        <v>84.000000000000014</v>
      </c>
      <c r="G8" s="22">
        <v>915.5</v>
      </c>
      <c r="H8" s="22">
        <f>SUM(H4:H7)</f>
        <v>35.83</v>
      </c>
      <c r="I8" s="22">
        <f>SUM(I4:I7)</f>
        <v>35.200000000000003</v>
      </c>
      <c r="J8" s="23">
        <f>SUM(J4:J7)</f>
        <v>100.72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2025-08-28T16:47:16Z</dcterms:modified>
</cp:coreProperties>
</file>