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<sst xmlns="http://schemas.openxmlformats.org/spreadsheetml/2006/main" count="25" uniqueCount="25">
  <si>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</si>
  <si>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</si>
  <si>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</si>
  <si>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</si>
  <si>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</si>
  <si>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</si>
  <si>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</si>
  <si>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</si>
  <si>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</si>
  <si>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</si>
  <si>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</si>
  <si>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</si>
  <si>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</si>
  <si>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</si>
  <si>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</si>
  <si>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</si>
  <si>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</si>
  <si>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</si>
  <si>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</si>
  <si>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</si>
  <si>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</si>
  <si>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</si>
  <si>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</si>
  <si>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Свекла отварная</t>
  </si>
  <si>
    <t>Таблиц.32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</si>
</sst>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45681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74.16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24</v>
      </c>
      <c r="D5" s="56" t="s">
        <v>23</v>
      </c>
      <c r="E5" s="57">
        <v>60</v>
      </c>
      <c r="F5" s="58">
        <v>6.14</v>
      </c>
      <c r="G5" s="59">
        <v>18.71</v>
      </c>
      <c r="H5" s="59">
        <v>0.62</v>
      </c>
      <c r="I5" s="59">
        <v>0</v>
      </c>
      <c r="J5" s="60">
        <v>3.9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1.78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26</v>
      </c>
      <c r="F7" s="12">
        <v>1.92</v>
      </c>
      <c r="G7" s="53">
        <v>61.59</v>
      </c>
      <c r="H7" s="19">
        <v>2</v>
      </c>
      <c r="I7" s="19">
        <v>0.21</v>
      </c>
      <c r="J7" s="20">
        <v>12.9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607.6</v>
      </c>
      <c r="H8" s="21">
        <f>SUM(H4:H7)</f>
        <v>28.830000000000002</v>
      </c>
      <c r="I8" s="21">
        <v>27.56</v>
      </c>
      <c r="J8" s="22">
        <f>SUM(J4:J7)</f>
        <v>71.349999999999994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2025-01-17T12:08:47Z</dcterms:modified>
</cp:coreProperties>
</file>