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<sst xmlns="http://schemas.openxmlformats.org/spreadsheetml/2006/main" count="26" uniqueCount="25">
  <si>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</si>
  <si>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</si>
  <si>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</si>
  <si>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</si>
  <si>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</si>
  <si>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</si>
  <si>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</si>
  <si>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</si>
  <si>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</si>
  <si>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</si>
  <si>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</si>
  <si>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</si>
  <si>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</si>
  <si>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</si>
  <si>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</si>
  <si>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</si>
  <si>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</si>
  <si>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</si>
  <si>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</si>
  <si>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</si>
  <si>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</si>
  <si>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</si>
  <si>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</si>
  <si>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Напиток из варенья</t>
  </si>
  <si>
    <t>702-2004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</si>
</sst>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45552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/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38</v>
      </c>
      <c r="F5" s="28"/>
      <c r="G5" s="56">
        <v>29.28</v>
      </c>
      <c r="H5" s="6">
        <v>0.81</v>
      </c>
      <c r="I5" s="6">
        <v>1.17</v>
      </c>
      <c r="J5" s="18">
        <v>3.5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/>
      <c r="G6" s="6">
        <v>90.9</v>
      </c>
      <c r="H6" s="6">
        <v>7.0000000000000007E-2</v>
      </c>
      <c r="I6" s="6">
        <v>0.05</v>
      </c>
      <c r="J6" s="18">
        <v>23.08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100</v>
      </c>
      <c r="F8" s="21"/>
      <c r="G8" s="57">
        <v>47.53</v>
      </c>
      <c r="H8" s="35">
        <v>0.4</v>
      </c>
      <c r="I8" s="35">
        <v>0.4</v>
      </c>
      <c r="J8" s="36">
        <v>9.9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617.87</v>
      </c>
      <c r="H9" s="60">
        <f>SUM(H4:H8)</f>
        <v>38.47</v>
      </c>
      <c r="I9" s="60">
        <f>SUM(I4:I8)</f>
        <v>16.729999999999997</v>
      </c>
      <c r="J9" s="62">
        <f>SUM(J4:J8)</f>
        <v>101.93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2024-09-13T09:40:00Z</dcterms:modified>
</cp:coreProperties>
</file>