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<sst xmlns="http://schemas.openxmlformats.org/spreadsheetml/2006/main" count="29" uniqueCount="27">
  <si>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</si>
  <si>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</si>
  <si>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</si>
  <si>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</si>
  <si>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</si>
  <si>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</si>
  <si>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</si>
  <si>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</si>
  <si>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</si>
  <si>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</si>
  <si>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</si>
  <si>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</si>
  <si>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</si>
  <si>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</si>
  <si>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</si>
  <si>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</si>
  <si>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</si>
  <si>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</si>
  <si>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</si>
  <si>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</si>
  <si>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</si>
  <si>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</si>
  <si>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</si>
  <si>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</si>
  <si>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692-2004</t>
  </si>
  <si>
    <t>Кофейный напиток</t>
  </si>
  <si>
    <t>90\46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</si>
</sst>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45313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205.5</v>
      </c>
      <c r="H5" s="13">
        <v>5.59</v>
      </c>
      <c r="I5" s="13">
        <v>4.4000000000000004</v>
      </c>
      <c r="J5" s="33">
        <v>35.71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25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75.45</v>
      </c>
      <c r="H9" s="61">
        <v>0.64</v>
      </c>
      <c r="I9" s="61">
        <v>0.64</v>
      </c>
      <c r="J9" s="62">
        <v>15.72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791.03</v>
      </c>
      <c r="H10" s="44">
        <f>SUM(H4:H9)</f>
        <v>28.724</v>
      </c>
      <c r="I10" s="44">
        <f>SUM(I4:I9)</f>
        <v>34.436</v>
      </c>
      <c r="J10" s="45">
        <f>SUM(J4:J9)</f>
        <v>111.57000000000001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2024-01-19T08:53:09Z</dcterms:modified>
</cp:coreProperties>
</file>