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<sst xmlns="http://schemas.openxmlformats.org/spreadsheetml/2006/main" count="29" uniqueCount="29">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</sst>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45337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28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26</v>
      </c>
      <c r="D5" s="23" t="s">
        <v>20</v>
      </c>
      <c r="E5" s="21">
        <v>170</v>
      </c>
      <c r="F5" s="15"/>
      <c r="G5" s="11">
        <v>232.22</v>
      </c>
      <c r="H5" s="11">
        <v>6.32</v>
      </c>
      <c r="I5" s="11">
        <v>4.97</v>
      </c>
      <c r="J5" s="22">
        <v>40.35</v>
      </c>
    </row>
    <row r="6" spans="1:12" x14ac:dyDescent="0.25">
      <c r="A6" s="2"/>
      <c r="B6" s="49"/>
      <c r="C6" s="47" t="s">
        <v>27</v>
      </c>
      <c r="D6" s="46" t="s">
        <v>21</v>
      </c>
      <c r="E6" s="24">
        <v>60</v>
      </c>
      <c r="F6" s="25"/>
      <c r="G6" s="11">
        <v>48.4</v>
      </c>
      <c r="H6" s="11">
        <v>1.35</v>
      </c>
      <c r="I6" s="11">
        <v>1.93</v>
      </c>
      <c r="J6" s="22">
        <v>5.79</v>
      </c>
    </row>
    <row r="7" spans="1:12" x14ac:dyDescent="0.25">
      <c r="A7" s="2"/>
      <c r="B7" s="16"/>
      <c r="C7" s="48" t="s">
        <v>24</v>
      </c>
      <c r="D7" s="26" t="s">
        <v>22</v>
      </c>
      <c r="E7" s="13">
        <v>180</v>
      </c>
      <c r="F7" s="27"/>
      <c r="G7" s="28" t="s">
        <v>25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23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727.32</v>
      </c>
      <c r="H9" s="54">
        <f>SUM(H4:H8)</f>
        <v>32.230000000000004</v>
      </c>
      <c r="I9" s="54">
        <v>25.978000000000002</v>
      </c>
      <c r="J9" s="55">
        <f>SUM(J4:J8)</f>
        <v>91.99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2024-02-09T11:17:28Z</dcterms:modified>
</cp:coreProperties>
</file>